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09" yWindow="27" windowWidth="15514" windowHeight="11112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2" i="1"/>
  <c r="E11"/>
  <c r="E10"/>
  <c r="E9"/>
  <c r="E5"/>
  <c r="E6"/>
  <c r="E7"/>
  <c r="E4"/>
</calcChain>
</file>

<file path=xl/sharedStrings.xml><?xml version="1.0" encoding="utf-8"?>
<sst xmlns="http://schemas.openxmlformats.org/spreadsheetml/2006/main" count="14" uniqueCount="8">
  <si>
    <t>FXAIX</t>
  </si>
  <si>
    <t>Investment</t>
  </si>
  <si>
    <t>Date</t>
  </si>
  <si>
    <t>Symbol</t>
  </si>
  <si>
    <t>Shares</t>
  </si>
  <si>
    <t>Price</t>
  </si>
  <si>
    <t>BRK.B</t>
  </si>
  <si>
    <t>x74519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</si>
</sst>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E12"/>
  <sheetViews>
    <sheetView tabSelected="1" workbookViewId="0">
      <selection activeCell="C16" sqref="C16"/>
    </sheetView>
  </sheetViews>
  <sheetFormatPr defaultRowHeight="14.3"/>
  <cols>
    <col min="2" max="2" width="9.375" bestFit="1" customWidth="1"/>
    <col min="3" max="3" width="9.875" bestFit="1" customWidth="1"/>
  </cols>
  <sheetData>
    <row r="2" spans="1:5">
      <c r="A2" t="s">
        <v>7</v>
      </c>
    </row>
    <row r="3" spans="1:5">
      <c r="A3" t="s">
        <v>3</v>
      </c>
      <c r="B3" t="s">
        <v>2</v>
      </c>
      <c r="C3" t="s">
        <v>1</v>
      </c>
      <c r="D3" t="s">
        <v>4</v>
      </c>
      <c r="E3" t="s">
        <v>5</v>
      </c>
    </row>
    <row r="4" spans="1:5">
      <c r="A4" t="s">
        <v>0</v>
      </c>
      <c r="B4" s="1">
        <v>45142</v>
      </c>
      <c r="C4" s="2">
        <v>188.46</v>
      </c>
      <c r="D4">
        <v>1.212</v>
      </c>
      <c r="E4" s="2">
        <f>C4/D4</f>
        <v>155.49504950495052</v>
      </c>
    </row>
    <row r="5" spans="1:5">
      <c r="A5" t="s">
        <v>0</v>
      </c>
      <c r="B5" s="1">
        <v>45156</v>
      </c>
      <c r="C5" s="2">
        <v>188.46</v>
      </c>
      <c r="D5">
        <v>1.24</v>
      </c>
      <c r="E5" s="2">
        <f t="shared" ref="E5:E12" si="0">C5/D5</f>
        <v>151.98387096774195</v>
      </c>
    </row>
    <row r="6" spans="1:5">
      <c r="A6" t="s">
        <v>0</v>
      </c>
      <c r="B6" s="1">
        <v>45170</v>
      </c>
      <c r="C6" s="2">
        <v>188.46</v>
      </c>
      <c r="D6">
        <v>1.1990000000000001</v>
      </c>
      <c r="E6" s="2">
        <f t="shared" si="0"/>
        <v>157.18098415346122</v>
      </c>
    </row>
    <row r="7" spans="1:5">
      <c r="A7" t="s">
        <v>0</v>
      </c>
      <c r="B7" s="1">
        <v>45184</v>
      </c>
      <c r="C7" s="2">
        <v>188.46</v>
      </c>
      <c r="D7">
        <v>1.216</v>
      </c>
      <c r="E7" s="2">
        <f t="shared" si="0"/>
        <v>154.98355263157896</v>
      </c>
    </row>
    <row r="8" spans="1:5">
      <c r="C8" s="2"/>
      <c r="E8" s="2"/>
    </row>
    <row r="9" spans="1:5">
      <c r="A9" t="s">
        <v>6</v>
      </c>
      <c r="B9" s="1">
        <v>45142</v>
      </c>
      <c r="C9" s="2">
        <v>62.82</v>
      </c>
      <c r="D9">
        <v>0.17699999999999999</v>
      </c>
      <c r="E9" s="2">
        <f t="shared" si="0"/>
        <v>354.91525423728814</v>
      </c>
    </row>
    <row r="10" spans="1:5">
      <c r="A10" t="s">
        <v>6</v>
      </c>
      <c r="B10" s="1">
        <v>45156</v>
      </c>
      <c r="C10" s="2">
        <v>62.82</v>
      </c>
      <c r="D10">
        <v>0.17799999999999999</v>
      </c>
      <c r="E10" s="2">
        <f t="shared" si="0"/>
        <v>352.92134831460675</v>
      </c>
    </row>
    <row r="11" spans="1:5">
      <c r="A11" t="s">
        <v>6</v>
      </c>
      <c r="B11" s="1">
        <v>45170</v>
      </c>
      <c r="C11" s="2">
        <v>62.82</v>
      </c>
      <c r="D11">
        <v>0.17299999999999999</v>
      </c>
      <c r="E11" s="2">
        <f t="shared" si="0"/>
        <v>363.12138728323703</v>
      </c>
    </row>
    <row r="12" spans="1:5">
      <c r="A12" t="s">
        <v>6</v>
      </c>
      <c r="B12" s="1">
        <v>45184</v>
      </c>
      <c r="C12" s="2">
        <v>62.82</v>
      </c>
      <c r="D12">
        <v>0.17100000000000001</v>
      </c>
      <c r="E12" s="2">
        <f t="shared" si="0"/>
        <v>367.36842105263156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Kessler</dc:creator>
  <cp:lastModifiedBy>Sean Kessler</cp:lastModifiedBy>
  <dcterms:created xsi:type="dcterms:W3CDTF">2023-09-27T19:12:15Z</dcterms:created>
  <dcterms:modified xsi:type="dcterms:W3CDTF">2023-09-27T19:29:07Z</dcterms:modified>
</cp:coreProperties>
</file>